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1300001MAC_87.570\"/>
    </mc:Choice>
  </mc:AlternateContent>
  <xr:revisionPtr revIDLastSave="0" documentId="13_ncr:1_{CF0D84AD-7A0B-4B82-9854-1B8DD5C3438C}" xr6:coauthVersionLast="47" xr6:coauthVersionMax="47" xr10:uidLastSave="{00000000-0000-0000-0000-000000000000}"/>
  <bookViews>
    <workbookView xWindow="-120" yWindow="-120" windowWidth="20730" windowHeight="11040" xr2:uid="{8CF5E840-5F9F-45B9-ADEB-B0DA300E8B4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<sst xmlns="http://schemas.openxmlformats.org/spreadsheetml/2006/main" count="13" uniqueCount="12">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</sst>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087C48A7-C48A-49ED-96BC-9D1DD50447F7}"/>
    <cellStyle name="Normal 2 2 2 2 12 2" xfId="5" xr:uid="{D9580CC3-47CA-4D3B-9272-4F85883CD803}"/>
    <cellStyle name="Normal 3" xfId="2" xr:uid="{4FAAEA58-7311-4E60-B571-676FA569B119}"/>
    <cellStyle name="Normal 3 2 2" xfId="1" xr:uid="{D31DFF01-F7D6-4242-B86D-D352220D00F2}"/>
    <cellStyle name="Normal 4" xfId="4" xr:uid="{018A2170-60E7-410F-8414-F3A6356A6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27214</xdr:rowOff>
    </xdr:from>
    <xdr:ext cx="12328071" cy="1006928"/>
    <xdr:pic>
      <xdr:nvPicPr>
        <xdr:cNvPr id="2" name="Imagem 1">
          <a:extLst>
            <a:ext uri="{FF2B5EF4-FFF2-40B4-BE49-F238E27FC236}">
              <a16:creationId xmlns:a16="http://schemas.microsoft.com/office/drawing/2014/main" id="{225BFFF6-4B9C-49A1-866B-D3790F8C4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28071" cy="10069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85726</xdr:rowOff>
    </xdr:from>
    <xdr:ext cx="6540028" cy="4657054"/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D58FE83-6833-44CD-8A5E-4A15CDE8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one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997D92-175D-469E-8B62-5ED989C7D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4C2A5B-4776-4F66-80B6-F4925379F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0%20-%20PORT.3591/2-%20Fevereiro.26/87.570%20-%20PORT.3591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70%20-%20PORT.3591\2-%20Fevereiro.26\87.570%20-%20PORT.3591-%2002.26.xlsx" TargetMode="External"/><Relationship Id="rId1" Type="http://schemas.openxmlformats.org/officeDocument/2006/relationships/externalLinkPath" Target="/Controladoria/Projetos%20Controladoria/Subven&#231;&#245;es/SES/ativas/SES%20-%202026/3%20-%20PORTARIAS/87.570%20-%20PORT.3591/2-%20Fevereiro.26/87.570%20-%20PORT.3591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6964-7D3F-4336-8350-EBFF6122EE7C}">
  <dimension ref="A1:M8"/>
  <sheetViews>
    <sheetView showGridLines="0" tabSelected="1" zoomScale="70" zoomScaleNormal="70" workbookViewId="0">
      <selection activeCell="Q10" sqref="Q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73EF-45B7-424F-950F-9BF97701C314}">
  <dimension ref="A7"/>
  <sheetViews>
    <sheetView showGridLines="0" topLeftCell="A10" workbookViewId="0">
      <selection activeCell="Q10" sqref="Q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411B-FAAD-4425-8E88-ACBDAE16AB73}">
  <dimension ref="A1:E20"/>
  <sheetViews>
    <sheetView showGridLines="0" zoomScale="85" zoomScaleNormal="85" workbookViewId="0">
      <selection activeCell="Q10" sqref="Q10"/>
    </sheetView>
  </sheetViews>
  <sheetFormatPr defaultColWidth="9.140625" defaultRowHeight="15" x14ac:dyDescent="0.25"/>
  <cols>
    <col min="1" max="1" width="61.7109375" style="31" customWidth="1"/>
    <col min="2" max="2" width="56.8554687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5.75" thickBot="1" x14ac:dyDescent="0.3">
      <c r="A6" s="16" t="s">
        <v>7</v>
      </c>
      <c r="B6" s="17">
        <v>101462.04</v>
      </c>
    </row>
    <row r="7" spans="1:5" ht="27.6" customHeight="1" x14ac:dyDescent="0.25">
      <c r="A7" s="18" t="s">
        <v>8</v>
      </c>
      <c r="B7" s="19">
        <v>792.97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B7</f>
        <v>792.97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26"/>
      <c r="B12" s="27">
        <v>0</v>
      </c>
      <c r="C12" s="28"/>
      <c r="D12" s="28"/>
    </row>
    <row r="13" spans="1:5" x14ac:dyDescent="0.25">
      <c r="A13" s="20"/>
      <c r="B13" s="21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11</v>
      </c>
      <c r="B16" s="34">
        <f>B6+B9+B14</f>
        <v>102255.01</v>
      </c>
      <c r="E16" s="35"/>
    </row>
    <row r="17" spans="1:2" ht="36" customHeight="1" x14ac:dyDescent="0.25"/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3B14D1-B0D0-44DF-A961-820922E71541}"/>
</file>

<file path=customXml/itemProps2.xml><?xml version="1.0" encoding="utf-8"?>
<ds:datastoreItem xmlns:ds="http://schemas.openxmlformats.org/officeDocument/2006/customXml" ds:itemID="{737368D7-F125-470D-A3E4-3403EE2739CB}"/>
</file>

<file path=customXml/itemProps3.xml><?xml version="1.0" encoding="utf-8"?>
<ds:datastoreItem xmlns:ds="http://schemas.openxmlformats.org/officeDocument/2006/customXml" ds:itemID="{8309D8CC-8027-44F2-BA47-D056A6786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2026-03-18T16:01:19Z</cp:lastPrinted>
  <dcterms:created xsi:type="dcterms:W3CDTF">2026-03-18T15:57:45Z</dcterms:created>
  <dcterms:modified xsi:type="dcterms:W3CDTF">2026-03-18T16:01:28Z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858000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